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unty Cost Plans &amp; Apport\Apports\2016-17 Folders\Wildfires Reimbursement Basic Aid SD\03 - FY 2020-2021\A - Feb. 5th\Website\"/>
    </mc:Choice>
  </mc:AlternateContent>
  <bookViews>
    <workbookView xWindow="0" yWindow="0" windowWidth="21600" windowHeight="10365"/>
  </bookViews>
  <sheets>
    <sheet name="February" sheetId="1" r:id="rId1"/>
  </sheets>
  <definedNames>
    <definedName name="_xlnm.Print_Area" localSheetId="0">February!$A$1:$C$13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<sst xmlns="http://schemas.openxmlformats.org/spreadsheetml/2006/main" count="15" uniqueCount="15">
  <si>
    <t>State Controller's Office</t>
  </si>
  <si>
    <t>Remittance Advice</t>
  </si>
  <si>
    <t>Total</t>
  </si>
  <si>
    <t>Fiscal Year: 2019-2020</t>
  </si>
  <si>
    <t>Collection Period: July 01, 2019 - June 30, 2020</t>
  </si>
  <si>
    <t>County</t>
  </si>
  <si>
    <t>Wildfires Reimbursement Basic Aid School Districts</t>
  </si>
  <si>
    <t>Claim Schedule: 1900547A</t>
  </si>
  <si>
    <t>Issue Date: February 5, 2021</t>
  </si>
  <si>
    <t>For assistance, please contact Mr. Tam Nguyen at 916-327-0064 or at CNNguyen@sco.ca.gov.</t>
  </si>
  <si>
    <t>Year To Date</t>
  </si>
  <si>
    <t>Butte County Treasurer</t>
  </si>
  <si>
    <t>Payment Amount</t>
  </si>
  <si>
    <t>basic aid school districts for the loss of property tax revenues.</t>
  </si>
  <si>
    <t xml:space="preserve">Description: Section 70 of Chapter 51, Statutes of 2019 provides that an amount shall be appropriated to  reimburse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</si>
</sst>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5" x14ac:knownFonts="1"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/>
      <protection locked="0"/>
    </xf>
    <xf numFmtId="7" fontId="4" fillId="0" borderId="1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 style="thin">
          <color rgb="FF000000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indent="0" justifyLastLine="0" readingOrder="0"/>
    </dxf>
    <dxf>
      <border>
        <bottom style="thin">
          <color rgb="FF000000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11:C13" totalsRowShown="0" headerRowDxfId="7" dataDxfId="5" headerRowBorderDxfId="6" tableBorderDxfId="4" totalsRowBorderDxfId="3">
  <autoFilter ref="A11:C13"/>
  <tableColumns count="3">
    <tableColumn id="1" name="County" dataDxfId="2"/>
    <tableColumn id="4" name="Payment Amount" dataDxfId="1"/>
    <tableColumn id="2" name="Year To Date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ildfires Reimbursement Basic Aid School Districts Table" altTextSummary="Wildfires Reimbursement Basic Aid School District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Normal="100" workbookViewId="0">
      <selection activeCell="E1" sqref="E1"/>
    </sheetView>
  </sheetViews>
  <sheetFormatPr defaultColWidth="9.33203125" defaultRowHeight="15.75" x14ac:dyDescent="0.2"/>
  <cols>
    <col min="1" max="1" width="81.83203125" style="1" customWidth="1"/>
    <col min="2" max="3" width="26.83203125" style="1" customWidth="1"/>
    <col min="4" max="16384" width="9.33203125" style="3"/>
  </cols>
  <sheetData>
    <row r="1" spans="1:3" s="2" customFormat="1" ht="20.100000000000001" customHeight="1" x14ac:dyDescent="0.25">
      <c r="A1" s="4" t="s">
        <v>0</v>
      </c>
      <c r="B1" s="4"/>
      <c r="C1" s="1"/>
    </row>
    <row r="2" spans="1:3" s="2" customFormat="1" ht="20.100000000000001" customHeight="1" x14ac:dyDescent="0.25">
      <c r="A2" s="4" t="s">
        <v>1</v>
      </c>
      <c r="B2" s="4"/>
      <c r="C2" s="1"/>
    </row>
    <row r="3" spans="1:3" s="2" customFormat="1" ht="20.100000000000001" customHeight="1" x14ac:dyDescent="0.25">
      <c r="A3" s="4" t="s">
        <v>6</v>
      </c>
      <c r="B3" s="4"/>
      <c r="C3" s="1"/>
    </row>
    <row r="4" spans="1:3" s="2" customFormat="1" ht="20.100000000000001" customHeight="1" x14ac:dyDescent="0.25">
      <c r="A4" s="4" t="s">
        <v>7</v>
      </c>
      <c r="B4" s="4"/>
      <c r="C4" s="1"/>
    </row>
    <row r="5" spans="1:3" s="2" customFormat="1" ht="20.100000000000001" customHeight="1" x14ac:dyDescent="0.25">
      <c r="A5" s="4" t="s">
        <v>8</v>
      </c>
      <c r="B5" s="4"/>
      <c r="C5" s="1"/>
    </row>
    <row r="6" spans="1:3" s="2" customFormat="1" ht="20.100000000000001" customHeight="1" x14ac:dyDescent="0.25">
      <c r="A6" s="4" t="s">
        <v>3</v>
      </c>
      <c r="B6" s="4"/>
      <c r="C6" s="1"/>
    </row>
    <row r="7" spans="1:3" s="2" customFormat="1" ht="20.100000000000001" customHeight="1" x14ac:dyDescent="0.25">
      <c r="A7" s="4" t="s">
        <v>4</v>
      </c>
      <c r="B7" s="4"/>
      <c r="C7" s="1"/>
    </row>
    <row r="8" spans="1:3" s="2" customFormat="1" ht="20.100000000000001" customHeight="1" x14ac:dyDescent="0.25">
      <c r="A8" s="4" t="s">
        <v>14</v>
      </c>
      <c r="B8" s="4"/>
      <c r="C8" s="1"/>
    </row>
    <row r="9" spans="1:3" s="2" customFormat="1" ht="20.100000000000001" customHeight="1" x14ac:dyDescent="0.25">
      <c r="A9" s="4" t="s">
        <v>13</v>
      </c>
      <c r="B9" s="4"/>
      <c r="C9" s="1"/>
    </row>
    <row r="10" spans="1:3" s="2" customFormat="1" ht="20.100000000000001" customHeight="1" x14ac:dyDescent="0.25">
      <c r="A10" s="4" t="s">
        <v>9</v>
      </c>
      <c r="B10" s="4"/>
      <c r="C10" s="1"/>
    </row>
    <row r="11" spans="1:3" ht="20.100000000000001" customHeight="1" x14ac:dyDescent="0.25">
      <c r="A11" s="6" t="s">
        <v>5</v>
      </c>
      <c r="B11" s="7" t="s">
        <v>12</v>
      </c>
      <c r="C11" s="7" t="s">
        <v>10</v>
      </c>
    </row>
    <row r="12" spans="1:3" ht="20.100000000000001" customHeight="1" x14ac:dyDescent="0.25">
      <c r="A12" s="8" t="s">
        <v>11</v>
      </c>
      <c r="B12" s="5">
        <v>156432</v>
      </c>
      <c r="C12" s="5">
        <f>156432+61703.71</f>
        <v>218135.71</v>
      </c>
    </row>
    <row r="13" spans="1:3" ht="20.100000000000001" customHeight="1" x14ac:dyDescent="0.25">
      <c r="A13" s="9" t="s">
        <v>2</v>
      </c>
      <c r="B13" s="5">
        <v>156432</v>
      </c>
      <c r="C13" s="5">
        <v>218135.71</v>
      </c>
    </row>
  </sheetData>
  <pageMargins left="0.75" right="0.75" top="0.75" bottom="0.75" header="0.3" footer="0.3"/>
  <pageSetup scale="5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</vt:lpstr>
      <vt:lpstr>February!Print_Area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Wildfires Reimbursement Basic Aid School Districts</dc:title>
  <dc:creator>State Controller’s Office</dc:creator>
  <cp:lastModifiedBy>Nguyen, Chau-Tam</cp:lastModifiedBy>
  <cp:lastPrinted>2021-02-01T22:20:52Z</cp:lastPrinted>
  <dcterms:created xsi:type="dcterms:W3CDTF">2020-02-12T16:38:36Z</dcterms:created>
  <dcterms:modified xsi:type="dcterms:W3CDTF">2021-02-01T22:21:03Z</dcterms:modified>
</cp:coreProperties>
</file>